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ÜCRETLİ ÖĞ. EK DERS ÇİZELGESİ 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<sst xmlns="http://schemas.openxmlformats.org/spreadsheetml/2006/main" count="33" uniqueCount="29">
  <si>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ÜCRETLİ ÖĞRETMEN EK DERS ÜCRETİ ÇİZELGESİ</t>
  </si>
  <si>
    <t>Ait Olduğu Ay:</t>
  </si>
  <si>
    <t>Bütçe Yılı:</t>
  </si>
  <si>
    <t>Sıra No</t>
  </si>
  <si>
    <t>GÜNLÜK OKUTULAN EK DERS SAATLERİ</t>
  </si>
  <si>
    <t xml:space="preserve">        </t>
  </si>
  <si>
    <t>Adı  Soyadı</t>
  </si>
  <si>
    <t xml:space="preserve">                         ÖĞRETMENİN               </t>
  </si>
  <si>
    <t>Öğretmenin
İmzası</t>
  </si>
  <si>
    <t>Toplam
Okuttuğu</t>
  </si>
  <si>
    <t>Kurumu:</t>
  </si>
  <si>
    <t xml:space="preserve">  Sıra No</t>
  </si>
  <si>
    <t>Genel Toplam</t>
  </si>
  <si>
    <t>Düzenleyen</t>
  </si>
  <si>
    <t>AD SOYAD</t>
  </si>
  <si>
    <t>OKUL MÜD. YARD.</t>
  </si>
  <si>
    <t>Onaylayan</t>
  </si>
  <si>
    <t>OKUL MÜDÜRÜ</t>
  </si>
  <si>
    <t>(Adı Soyadı 1)</t>
  </si>
  <si>
    <t xml:space="preserve">(Adı Soyadı 1) </t>
  </si>
  <si>
    <t>Ücret Tipi</t>
  </si>
  <si>
    <t xml:space="preserve">Gündüz </t>
  </si>
  <si>
    <t>MART</t>
  </si>
  <si>
    <t>ŞUBAT</t>
  </si>
  <si>
    <t>15 Şubat -14 Mart</t>
  </si>
  <si>
    <t>(Adı Soyadı 2)</t>
  </si>
  <si>
    <t>Gece</t>
  </si>
  <si>
    <r>
      <t xml:space="preserve">Yukarıda belirtilen görevlilerce  </t>
    </r>
    <r>
      <rPr>
        <b/>
        <sz val="13"/>
        <rFont val="Times New Roman"/>
        <family val="1"/>
      </rPr>
      <t xml:space="preserve">15 Şubat - 14 Mart </t>
    </r>
    <r>
      <rPr>
        <sz val="13"/>
        <rFont val="Times New Roman"/>
        <family val="1"/>
      </rPr>
      <t xml:space="preserve"> döneminde Toplam </t>
    </r>
    <r>
      <rPr>
        <b/>
        <sz val="13"/>
        <rFont val="Times New Roman"/>
        <family val="1"/>
      </rPr>
      <t xml:space="preserve">………….  </t>
    </r>
    <r>
      <rPr>
        <sz val="13"/>
        <rFont val="Times New Roman"/>
        <family val="1"/>
      </rPr>
      <t xml:space="preserve">Saat ek ders verilmiştir.     </t>
    </r>
  </si>
  <si>
    <t>Not : Hafta sonu ve Hafta İçi 18:00 'dan sonra yapılan dersler "Gece" ücret tipinden yeni satırda girilecektir.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</si>
</sst>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</numFmts>
  <fonts count="55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Hand writing Mutlu"/>
      <family val="0"/>
    </font>
    <font>
      <sz val="10"/>
      <name val="Hand writing Mutlu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0" fillId="0" borderId="0" xfId="0" applyFont="1" applyAlignment="1">
      <alignment horizontal="left" indent="3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9" fillId="0" borderId="0" xfId="0" applyFont="1" applyAlignment="1">
      <alignment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textRotation="180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14" fillId="0" borderId="22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6" fillId="0" borderId="0" xfId="0" applyFont="1" applyAlignment="1">
      <alignment horizontal="left"/>
    </xf>
    <xf numFmtId="0" fontId="16" fillId="0" borderId="24" xfId="0" applyFont="1" applyBorder="1" applyAlignment="1">
      <alignment horizontal="left"/>
    </xf>
    <xf numFmtId="0" fontId="14" fillId="0" borderId="15" xfId="0" applyFont="1" applyBorder="1" applyAlignment="1">
      <alignment horizontal="center" vertical="top" textRotation="180" wrapText="1"/>
    </xf>
    <xf numFmtId="0" fontId="14" fillId="0" borderId="16" xfId="0" applyFont="1" applyBorder="1" applyAlignment="1">
      <alignment horizontal="center" vertical="top" textRotation="180" wrapText="1"/>
    </xf>
    <xf numFmtId="0" fontId="14" fillId="0" borderId="14" xfId="0" applyFont="1" applyBorder="1" applyAlignment="1">
      <alignment horizontal="center" vertical="top" textRotation="180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15" fillId="0" borderId="15" xfId="0" applyFont="1" applyBorder="1" applyAlignment="1">
      <alignment vertical="top" textRotation="180" wrapText="1"/>
    </xf>
    <xf numFmtId="0" fontId="15" fillId="0" borderId="16" xfId="0" applyFont="1" applyBorder="1" applyAlignment="1">
      <alignment vertical="top" textRotation="180" wrapText="1"/>
    </xf>
    <xf numFmtId="0" fontId="9" fillId="0" borderId="22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5" fillId="0" borderId="15" xfId="0" applyFont="1" applyBorder="1" applyAlignment="1">
      <alignment horizontal="center" vertical="top" textRotation="180" wrapText="1"/>
    </xf>
    <xf numFmtId="0" fontId="15" fillId="0" borderId="16" xfId="0" applyFont="1" applyBorder="1" applyAlignment="1">
      <alignment horizontal="center" vertical="top" textRotation="180" wrapText="1"/>
    </xf>
    <xf numFmtId="0" fontId="1" fillId="0" borderId="27" xfId="0" applyFont="1" applyBorder="1" applyAlignment="1">
      <alignment horizontal="right"/>
    </xf>
    <xf numFmtId="0" fontId="6" fillId="0" borderId="15" xfId="0" applyFont="1" applyBorder="1" applyAlignment="1">
      <alignment horizontal="center" vertical="top" textRotation="180" wrapText="1"/>
    </xf>
    <xf numFmtId="0" fontId="6" fillId="0" borderId="16" xfId="0" applyFont="1" applyBorder="1" applyAlignment="1">
      <alignment horizontal="center" vertical="top" textRotation="180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left" indent="3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K43"/>
  <sheetViews>
    <sheetView tabSelected="1" zoomScalePageLayoutView="0" workbookViewId="0" topLeftCell="A19">
      <selection activeCell="Y36" sqref="Y36"/>
    </sheetView>
  </sheetViews>
  <sheetFormatPr defaultColWidth="9.140625" defaultRowHeight="12.75"/>
  <cols>
    <col min="1" max="1" width="3.00390625" style="5" customWidth="1"/>
    <col min="2" max="2" width="33.140625" style="0" customWidth="1"/>
    <col min="4" max="32" width="3.00390625" style="0" customWidth="1"/>
    <col min="33" max="33" width="3.421875" style="0" customWidth="1"/>
    <col min="34" max="34" width="4.421875" style="0" customWidth="1"/>
    <col min="35" max="35" width="4.57421875" style="5" customWidth="1"/>
    <col min="36" max="36" width="11.00390625" style="0" customWidth="1"/>
    <col min="37" max="37" width="5.28125" style="5" customWidth="1"/>
  </cols>
  <sheetData>
    <row r="3" spans="1:37" ht="12.7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</row>
    <row r="4" spans="1:37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2:37" ht="17.25" customHeight="1">
      <c r="B5" s="35" t="s">
        <v>10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  <c r="AE5" s="58" t="s">
        <v>1</v>
      </c>
      <c r="AF5" s="58"/>
      <c r="AG5" s="58"/>
      <c r="AH5" s="58"/>
      <c r="AI5" s="58"/>
      <c r="AJ5" s="54" t="s">
        <v>24</v>
      </c>
      <c r="AK5" s="54"/>
    </row>
    <row r="6" spans="31:37" ht="12.75">
      <c r="AE6" s="58" t="s">
        <v>2</v>
      </c>
      <c r="AF6" s="58"/>
      <c r="AG6" s="58"/>
      <c r="AH6" s="58"/>
      <c r="AI6" s="58"/>
      <c r="AJ6" s="55">
        <v>2015</v>
      </c>
      <c r="AK6" s="55"/>
    </row>
    <row r="7" ht="12.75" customHeight="1" thickBot="1">
      <c r="A7" s="2"/>
    </row>
    <row r="8" spans="1:37" ht="45.75" customHeight="1" thickBot="1">
      <c r="A8" s="44" t="s">
        <v>11</v>
      </c>
      <c r="B8" s="49" t="s">
        <v>7</v>
      </c>
      <c r="C8" s="50"/>
      <c r="D8" s="46" t="s">
        <v>4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8"/>
      <c r="AI8" s="56" t="s">
        <v>9</v>
      </c>
      <c r="AJ8" s="37" t="s">
        <v>8</v>
      </c>
      <c r="AK8" s="59" t="s">
        <v>3</v>
      </c>
    </row>
    <row r="9" spans="1:37" ht="19.5" customHeight="1" thickBot="1">
      <c r="A9" s="45"/>
      <c r="B9" s="51"/>
      <c r="C9" s="52"/>
      <c r="D9" s="46" t="s">
        <v>23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6" t="s">
        <v>22</v>
      </c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8"/>
      <c r="AI9" s="57"/>
      <c r="AJ9" s="38"/>
      <c r="AK9" s="60"/>
    </row>
    <row r="10" spans="1:37" ht="21" customHeight="1" thickBot="1">
      <c r="A10" s="45"/>
      <c r="B10" s="61" t="s">
        <v>6</v>
      </c>
      <c r="C10" s="63" t="s">
        <v>20</v>
      </c>
      <c r="D10" s="28">
        <v>15</v>
      </c>
      <c r="E10" s="28">
        <v>16</v>
      </c>
      <c r="F10" s="42">
        <v>17</v>
      </c>
      <c r="G10" s="42">
        <v>18</v>
      </c>
      <c r="H10" s="42">
        <v>19</v>
      </c>
      <c r="I10" s="28">
        <v>20</v>
      </c>
      <c r="J10" s="28">
        <v>21</v>
      </c>
      <c r="K10" s="28">
        <v>22</v>
      </c>
      <c r="L10" s="28">
        <v>23</v>
      </c>
      <c r="M10" s="28">
        <v>24</v>
      </c>
      <c r="N10" s="28">
        <v>25</v>
      </c>
      <c r="O10" s="28">
        <v>26</v>
      </c>
      <c r="P10" s="28">
        <v>27</v>
      </c>
      <c r="Q10" s="28">
        <v>28</v>
      </c>
      <c r="R10" s="28">
        <v>29</v>
      </c>
      <c r="S10" s="11">
        <v>30</v>
      </c>
      <c r="T10" s="28">
        <v>31</v>
      </c>
      <c r="U10" s="28">
        <v>1</v>
      </c>
      <c r="V10" s="28">
        <v>2</v>
      </c>
      <c r="W10" s="28">
        <v>3</v>
      </c>
      <c r="X10" s="28">
        <v>4</v>
      </c>
      <c r="Y10" s="28">
        <v>5</v>
      </c>
      <c r="Z10" s="28">
        <v>6</v>
      </c>
      <c r="AA10" s="28">
        <v>7</v>
      </c>
      <c r="AB10" s="28">
        <v>8</v>
      </c>
      <c r="AC10" s="28">
        <v>9</v>
      </c>
      <c r="AD10" s="28">
        <v>10</v>
      </c>
      <c r="AE10" s="28">
        <v>11</v>
      </c>
      <c r="AF10" s="28">
        <v>12</v>
      </c>
      <c r="AG10" s="28">
        <v>13</v>
      </c>
      <c r="AH10" s="28">
        <v>14</v>
      </c>
      <c r="AI10" s="57"/>
      <c r="AJ10" s="38"/>
      <c r="AK10" s="60"/>
    </row>
    <row r="11" spans="1:37" ht="1.5" customHeight="1" hidden="1" thickBot="1">
      <c r="A11" s="45"/>
      <c r="B11" s="62"/>
      <c r="C11" s="64"/>
      <c r="D11" s="29"/>
      <c r="E11" s="29"/>
      <c r="F11" s="43"/>
      <c r="G11" s="43"/>
      <c r="H11" s="43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12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13"/>
      <c r="AJ11" s="39"/>
      <c r="AK11" s="60"/>
    </row>
    <row r="12" spans="1:37" ht="16.5" thickBot="1">
      <c r="A12" s="8">
        <v>1</v>
      </c>
      <c r="B12" s="23" t="s">
        <v>19</v>
      </c>
      <c r="C12" s="25" t="s">
        <v>21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6"/>
      <c r="AH12" s="19"/>
      <c r="AI12" s="20">
        <f>SUM(D12:AH12)</f>
        <v>0</v>
      </c>
      <c r="AJ12" s="21"/>
      <c r="AK12" s="6">
        <v>1</v>
      </c>
    </row>
    <row r="13" spans="1:37" ht="16.5" thickBot="1">
      <c r="A13" s="9">
        <v>2</v>
      </c>
      <c r="B13" s="23" t="s">
        <v>18</v>
      </c>
      <c r="C13" s="14" t="s">
        <v>26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22"/>
      <c r="AI13" s="20">
        <f aca="true" t="shared" si="0" ref="AI13:AI34">SUM(D13:AH13)</f>
        <v>0</v>
      </c>
      <c r="AJ13" s="15"/>
      <c r="AK13" s="7">
        <v>2</v>
      </c>
    </row>
    <row r="14" spans="1:37" ht="16.5" thickBot="1">
      <c r="A14" s="9">
        <v>3</v>
      </c>
      <c r="B14" s="23" t="s">
        <v>25</v>
      </c>
      <c r="C14" s="14" t="s">
        <v>21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22"/>
      <c r="AI14" s="20">
        <f t="shared" si="0"/>
        <v>0</v>
      </c>
      <c r="AJ14" s="15"/>
      <c r="AK14" s="7">
        <v>3</v>
      </c>
    </row>
    <row r="15" spans="1:37" ht="16.5" thickBot="1">
      <c r="A15" s="9">
        <v>4</v>
      </c>
      <c r="B15" s="23" t="s">
        <v>25</v>
      </c>
      <c r="C15" s="14" t="s">
        <v>26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20">
        <f t="shared" si="0"/>
        <v>0</v>
      </c>
      <c r="AJ15" s="15"/>
      <c r="AK15" s="7">
        <v>4</v>
      </c>
    </row>
    <row r="16" spans="1:37" ht="16.5" thickBot="1">
      <c r="A16" s="9">
        <v>5</v>
      </c>
      <c r="B16" s="24"/>
      <c r="C16" s="15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20">
        <f t="shared" si="0"/>
        <v>0</v>
      </c>
      <c r="AJ16" s="15"/>
      <c r="AK16" s="6">
        <v>5</v>
      </c>
    </row>
    <row r="17" spans="1:37" ht="16.5" thickBot="1">
      <c r="A17" s="9">
        <v>6</v>
      </c>
      <c r="B17" s="24"/>
      <c r="C17" s="15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20">
        <f t="shared" si="0"/>
        <v>0</v>
      </c>
      <c r="AJ17" s="15"/>
      <c r="AK17" s="7">
        <v>6</v>
      </c>
    </row>
    <row r="18" spans="1:37" ht="16.5" thickBot="1">
      <c r="A18" s="9">
        <v>7</v>
      </c>
      <c r="B18" s="24"/>
      <c r="C18" s="15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20">
        <f t="shared" si="0"/>
        <v>0</v>
      </c>
      <c r="AJ18" s="15"/>
      <c r="AK18" s="7">
        <v>7</v>
      </c>
    </row>
    <row r="19" spans="1:37" ht="16.5" thickBot="1">
      <c r="A19" s="9">
        <v>8</v>
      </c>
      <c r="B19" s="24"/>
      <c r="C19" s="15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20">
        <f t="shared" si="0"/>
        <v>0</v>
      </c>
      <c r="AJ19" s="15"/>
      <c r="AK19" s="7">
        <v>8</v>
      </c>
    </row>
    <row r="20" spans="1:37" ht="16.5" thickBot="1">
      <c r="A20" s="9">
        <v>9</v>
      </c>
      <c r="B20" s="24"/>
      <c r="C20" s="15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20">
        <f t="shared" si="0"/>
        <v>0</v>
      </c>
      <c r="AJ20" s="15"/>
      <c r="AK20" s="6">
        <v>9</v>
      </c>
    </row>
    <row r="21" spans="1:37" ht="16.5" thickBot="1">
      <c r="A21" s="9">
        <v>10</v>
      </c>
      <c r="B21" s="24"/>
      <c r="C21" s="15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20">
        <f t="shared" si="0"/>
        <v>0</v>
      </c>
      <c r="AJ21" s="15"/>
      <c r="AK21" s="7">
        <v>10</v>
      </c>
    </row>
    <row r="22" spans="1:37" ht="16.5" thickBot="1">
      <c r="A22" s="9">
        <v>11</v>
      </c>
      <c r="B22" s="24"/>
      <c r="C22" s="15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20">
        <f t="shared" si="0"/>
        <v>0</v>
      </c>
      <c r="AJ22" s="15"/>
      <c r="AK22" s="7">
        <v>11</v>
      </c>
    </row>
    <row r="23" spans="1:37" ht="16.5" thickBot="1">
      <c r="A23" s="9">
        <v>12</v>
      </c>
      <c r="B23" s="24"/>
      <c r="C23" s="15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20">
        <f t="shared" si="0"/>
        <v>0</v>
      </c>
      <c r="AJ23" s="15"/>
      <c r="AK23" s="7">
        <v>12</v>
      </c>
    </row>
    <row r="24" spans="1:37" ht="16.5" thickBot="1">
      <c r="A24" s="9">
        <v>13</v>
      </c>
      <c r="B24" s="24"/>
      <c r="C24" s="15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20">
        <f t="shared" si="0"/>
        <v>0</v>
      </c>
      <c r="AJ24" s="15"/>
      <c r="AK24" s="6">
        <v>13</v>
      </c>
    </row>
    <row r="25" spans="1:37" ht="16.5" thickBot="1">
      <c r="A25" s="9">
        <v>14</v>
      </c>
      <c r="B25" s="24"/>
      <c r="C25" s="15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20">
        <f t="shared" si="0"/>
        <v>0</v>
      </c>
      <c r="AJ25" s="15"/>
      <c r="AK25" s="7">
        <v>14</v>
      </c>
    </row>
    <row r="26" spans="1:37" ht="16.5" thickBot="1">
      <c r="A26" s="9">
        <v>15</v>
      </c>
      <c r="B26" s="24"/>
      <c r="C26" s="15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20">
        <f t="shared" si="0"/>
        <v>0</v>
      </c>
      <c r="AJ26" s="15"/>
      <c r="AK26" s="7">
        <v>15</v>
      </c>
    </row>
    <row r="27" spans="1:37" ht="16.5" thickBot="1">
      <c r="A27" s="9">
        <v>16</v>
      </c>
      <c r="B27" s="24"/>
      <c r="C27" s="15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20">
        <f t="shared" si="0"/>
        <v>0</v>
      </c>
      <c r="AJ27" s="15"/>
      <c r="AK27" s="7">
        <v>16</v>
      </c>
    </row>
    <row r="28" spans="1:37" ht="16.5" thickBot="1">
      <c r="A28" s="9">
        <v>17</v>
      </c>
      <c r="B28" s="24"/>
      <c r="C28" s="15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20">
        <f t="shared" si="0"/>
        <v>0</v>
      </c>
      <c r="AJ28" s="15"/>
      <c r="AK28" s="6">
        <v>17</v>
      </c>
    </row>
    <row r="29" spans="1:37" ht="16.5" thickBot="1">
      <c r="A29" s="9">
        <v>18</v>
      </c>
      <c r="B29" s="24"/>
      <c r="C29" s="15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20">
        <f t="shared" si="0"/>
        <v>0</v>
      </c>
      <c r="AJ29" s="15"/>
      <c r="AK29" s="7">
        <v>18</v>
      </c>
    </row>
    <row r="30" spans="1:37" ht="16.5" thickBot="1">
      <c r="A30" s="9">
        <v>19</v>
      </c>
      <c r="B30" s="24"/>
      <c r="C30" s="15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20">
        <f t="shared" si="0"/>
        <v>0</v>
      </c>
      <c r="AJ30" s="15"/>
      <c r="AK30" s="7">
        <v>19</v>
      </c>
    </row>
    <row r="31" spans="1:37" ht="16.5" thickBot="1">
      <c r="A31" s="9">
        <v>20</v>
      </c>
      <c r="B31" s="24"/>
      <c r="C31" s="15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20">
        <f t="shared" si="0"/>
        <v>0</v>
      </c>
      <c r="AJ31" s="15"/>
      <c r="AK31" s="7">
        <v>20</v>
      </c>
    </row>
    <row r="32" spans="1:37" ht="16.5" thickBot="1">
      <c r="A32" s="9">
        <v>21</v>
      </c>
      <c r="B32" s="24"/>
      <c r="C32" s="15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20">
        <f t="shared" si="0"/>
        <v>0</v>
      </c>
      <c r="AJ32" s="15"/>
      <c r="AK32" s="6">
        <v>21</v>
      </c>
    </row>
    <row r="33" spans="1:37" ht="16.5" thickBot="1">
      <c r="A33" s="9">
        <v>22</v>
      </c>
      <c r="B33" s="24"/>
      <c r="C33" s="15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20">
        <f t="shared" si="0"/>
        <v>0</v>
      </c>
      <c r="AJ33" s="15"/>
      <c r="AK33" s="7">
        <v>22</v>
      </c>
    </row>
    <row r="34" spans="1:37" ht="16.5" thickBot="1">
      <c r="A34" s="9">
        <v>23</v>
      </c>
      <c r="B34" s="24"/>
      <c r="C34" s="15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20">
        <f t="shared" si="0"/>
        <v>0</v>
      </c>
      <c r="AJ34" s="15"/>
      <c r="AK34" s="7">
        <v>23</v>
      </c>
    </row>
    <row r="35" spans="1:37" ht="21" customHeight="1" thickBo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1"/>
      <c r="AE35" s="32" t="s">
        <v>12</v>
      </c>
      <c r="AF35" s="33"/>
      <c r="AG35" s="33"/>
      <c r="AH35" s="34"/>
      <c r="AI35" s="40">
        <f>SUM(AI12:AI34)</f>
        <v>0</v>
      </c>
      <c r="AJ35" s="41"/>
      <c r="AK35" s="1"/>
    </row>
    <row r="36" spans="1:25" ht="15.75">
      <c r="A36" s="65" t="s">
        <v>28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8" spans="1:2" ht="18.75">
      <c r="A38" s="10"/>
      <c r="B38" s="3" t="s">
        <v>27</v>
      </c>
    </row>
    <row r="39" spans="1:2" ht="18.75">
      <c r="A39" s="10"/>
      <c r="B39" s="3"/>
    </row>
    <row r="40" spans="1:31" ht="18.75">
      <c r="A40" s="10"/>
      <c r="C40" s="27" t="s">
        <v>13</v>
      </c>
      <c r="D40" s="27"/>
      <c r="E40" s="27"/>
      <c r="F40" s="27"/>
      <c r="G40" s="27"/>
      <c r="H40" s="27"/>
      <c r="I40" s="27"/>
      <c r="X40" s="27" t="s">
        <v>16</v>
      </c>
      <c r="Y40" s="27"/>
      <c r="Z40" s="27"/>
      <c r="AA40" s="27"/>
      <c r="AB40" s="27"/>
      <c r="AC40" s="27"/>
      <c r="AD40" s="27"/>
      <c r="AE40" s="27"/>
    </row>
    <row r="41" spans="3:31" ht="18.75">
      <c r="C41" s="27" t="s">
        <v>14</v>
      </c>
      <c r="D41" s="27"/>
      <c r="E41" s="27"/>
      <c r="F41" s="27"/>
      <c r="G41" s="27"/>
      <c r="H41" s="27"/>
      <c r="I41" s="27"/>
      <c r="L41" s="4"/>
      <c r="X41" s="27" t="s">
        <v>14</v>
      </c>
      <c r="Y41" s="27"/>
      <c r="Z41" s="27"/>
      <c r="AA41" s="27"/>
      <c r="AB41" s="27"/>
      <c r="AC41" s="27"/>
      <c r="AD41" s="27"/>
      <c r="AE41" s="27"/>
    </row>
    <row r="42" spans="3:31" ht="18.75" customHeight="1">
      <c r="C42" s="27" t="s">
        <v>15</v>
      </c>
      <c r="D42" s="27"/>
      <c r="E42" s="27"/>
      <c r="F42" s="27"/>
      <c r="G42" s="27"/>
      <c r="H42" s="27"/>
      <c r="I42" s="27"/>
      <c r="X42" s="27" t="s">
        <v>17</v>
      </c>
      <c r="Y42" s="27"/>
      <c r="Z42" s="27"/>
      <c r="AA42" s="27"/>
      <c r="AB42" s="27"/>
      <c r="AC42" s="27"/>
      <c r="AD42" s="27"/>
      <c r="AE42" s="27"/>
    </row>
    <row r="43" ht="15.75">
      <c r="A43" s="2" t="s">
        <v>5</v>
      </c>
    </row>
  </sheetData>
  <sheetProtection/>
  <mergeCells count="55">
    <mergeCell ref="AG10:AG11"/>
    <mergeCell ref="Z10:Z11"/>
    <mergeCell ref="AA10:AA11"/>
    <mergeCell ref="AB10:AB11"/>
    <mergeCell ref="AC10:AC11"/>
    <mergeCell ref="AK8:AK11"/>
    <mergeCell ref="B10:B11"/>
    <mergeCell ref="C10:C11"/>
    <mergeCell ref="D10:D11"/>
    <mergeCell ref="E10:E11"/>
    <mergeCell ref="AE6:AI6"/>
    <mergeCell ref="AH10:AH11"/>
    <mergeCell ref="V10:V11"/>
    <mergeCell ref="W10:W11"/>
    <mergeCell ref="X10:X11"/>
    <mergeCell ref="A8:A11"/>
    <mergeCell ref="D8:AH8"/>
    <mergeCell ref="B8:C9"/>
    <mergeCell ref="D9:T9"/>
    <mergeCell ref="U9:AH9"/>
    <mergeCell ref="A3:AK4"/>
    <mergeCell ref="AJ5:AK5"/>
    <mergeCell ref="AJ6:AK6"/>
    <mergeCell ref="AI8:AI10"/>
    <mergeCell ref="AE5:AI5"/>
    <mergeCell ref="L10:L11"/>
    <mergeCell ref="M10:M11"/>
    <mergeCell ref="R10:R11"/>
    <mergeCell ref="Y10:Y11"/>
    <mergeCell ref="AI35:AJ35"/>
    <mergeCell ref="F10:F11"/>
    <mergeCell ref="G10:G11"/>
    <mergeCell ref="H10:H11"/>
    <mergeCell ref="I10:I11"/>
    <mergeCell ref="AD10:AD11"/>
    <mergeCell ref="C40:I40"/>
    <mergeCell ref="B5:AD5"/>
    <mergeCell ref="AJ8:AJ11"/>
    <mergeCell ref="U10:U11"/>
    <mergeCell ref="N10:N11"/>
    <mergeCell ref="O10:O11"/>
    <mergeCell ref="P10:P11"/>
    <mergeCell ref="J10:J11"/>
    <mergeCell ref="Q10:Q11"/>
    <mergeCell ref="K10:K11"/>
    <mergeCell ref="C42:I42"/>
    <mergeCell ref="X40:AE40"/>
    <mergeCell ref="X41:AE41"/>
    <mergeCell ref="X42:AE42"/>
    <mergeCell ref="T10:T11"/>
    <mergeCell ref="A35:AD35"/>
    <mergeCell ref="AE35:AH35"/>
    <mergeCell ref="AE10:AE11"/>
    <mergeCell ref="AF10:AF11"/>
    <mergeCell ref="C41:I41"/>
  </mergeCells>
  <printOptions/>
  <pageMargins left="0.7480314960629921" right="0.7480314960629921" top="0" bottom="0.3937007874015748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berapc</cp:lastModifiedBy>
  <cp:lastPrinted>2015-03-11T11:43:20Z</cp:lastPrinted>
  <dcterms:created xsi:type="dcterms:W3CDTF">1999-05-26T11:21:22Z</dcterms:created>
  <dcterms:modified xsi:type="dcterms:W3CDTF">2015-03-12T12:15:54Z</dcterms:modified>
  <cp:category/>
  <cp:version/>
  <cp:contentType/>
  <cp:contentStatus/>
</cp:coreProperties>
</file>